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20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<sst xmlns="http://schemas.openxmlformats.org/spreadsheetml/2006/main" count="163" uniqueCount="95">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</sst>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8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176" fontId="0" fillId="0" borderId="3" xfId="50" applyNumberFormat="1" applyBorder="1" applyAlignment="1">
      <alignment horizontal="center" vertical="center" wrapText="1"/>
    </xf>
    <xf numFmtId="176" fontId="0" fillId="0" borderId="8" xfId="50" applyNumberFormat="1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176" fontId="0" fillId="0" borderId="4" xfId="50" applyNumberFormat="1" applyBorder="1" applyAlignment="1">
      <alignment horizontal="center" vertical="center" wrapText="1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workbookViewId="0">
      <selection activeCell="C7" sqref="C7"/>
    </sheetView>
  </sheetViews>
  <sheetFormatPr defaultColWidth="8.875" defaultRowHeight="14.25"/>
  <cols>
    <col min="1" max="1" width="18.125" style="67" customWidth="1"/>
    <col min="2" max="2" width="14.25" style="68" customWidth="1"/>
    <col min="3" max="3" width="18" style="68" customWidth="1"/>
    <col min="4" max="4" width="18.2083333333333" style="68" customWidth="1"/>
    <col min="5" max="5" width="19" style="68" customWidth="1"/>
    <col min="6" max="8" width="26.875" style="68" customWidth="1"/>
    <col min="9" max="9" width="26.625" style="69" customWidth="1"/>
    <col min="10" max="10" width="5.25" style="68" customWidth="1"/>
    <col min="11" max="16384" width="8.875" style="68"/>
  </cols>
  <sheetData>
    <row r="1" ht="54" customHeight="1" spans="1:9">
      <c r="A1" s="70" t="s">
        <v>0</v>
      </c>
      <c r="B1" s="71"/>
      <c r="C1" s="71"/>
      <c r="D1" s="71"/>
      <c r="E1" s="71"/>
      <c r="F1" s="71"/>
      <c r="G1" s="71"/>
      <c r="H1" s="71"/>
      <c r="I1" s="71"/>
    </row>
    <row r="2" s="65" customFormat="1" ht="28" customHeight="1" spans="1:9">
      <c r="A2" s="72" t="s">
        <v>1</v>
      </c>
      <c r="B2" s="73" t="s">
        <v>2</v>
      </c>
      <c r="C2" s="74"/>
      <c r="D2" s="74"/>
      <c r="E2" s="74"/>
      <c r="F2" s="73" t="s">
        <v>3</v>
      </c>
      <c r="G2" s="75"/>
      <c r="H2" s="76" t="s">
        <v>4</v>
      </c>
      <c r="I2" s="74" t="s">
        <v>5</v>
      </c>
    </row>
    <row r="3" s="65" customFormat="1" ht="28" customHeight="1" spans="1:9">
      <c r="A3" s="72"/>
      <c r="B3" s="73" t="s">
        <v>6</v>
      </c>
      <c r="C3" s="74"/>
      <c r="D3" s="74"/>
      <c r="E3" s="74"/>
      <c r="F3" s="73" t="s">
        <v>7</v>
      </c>
      <c r="G3" s="77"/>
      <c r="H3" s="76"/>
      <c r="I3" s="74"/>
    </row>
    <row r="4" s="65" customFormat="1" ht="28" customHeight="1" spans="1:9">
      <c r="A4" s="72"/>
      <c r="B4" s="73" t="s">
        <v>8</v>
      </c>
      <c r="C4" s="74"/>
      <c r="D4" s="74"/>
      <c r="E4" s="74"/>
      <c r="F4" s="78" t="s">
        <v>9</v>
      </c>
      <c r="G4" s="77"/>
      <c r="H4" s="76"/>
      <c r="I4" s="74"/>
    </row>
    <row r="5" s="65" customFormat="1" ht="28" customHeight="1" spans="1:9">
      <c r="A5" s="72"/>
      <c r="B5" s="73" t="s">
        <v>10</v>
      </c>
      <c r="C5" s="74"/>
      <c r="D5" s="74"/>
      <c r="E5" s="74"/>
      <c r="F5" s="79" t="s">
        <v>11</v>
      </c>
      <c r="G5" s="77"/>
      <c r="H5" s="76" t="s">
        <v>12</v>
      </c>
      <c r="I5" s="77" t="s">
        <v>5</v>
      </c>
    </row>
    <row r="6" s="65" customFormat="1" ht="28" customHeight="1" spans="1:9">
      <c r="A6" s="72"/>
      <c r="B6" s="73" t="s">
        <v>13</v>
      </c>
      <c r="C6" s="74"/>
      <c r="D6" s="74"/>
      <c r="E6" s="74"/>
      <c r="F6" s="80" t="s">
        <v>14</v>
      </c>
      <c r="G6" s="77"/>
      <c r="H6" s="76"/>
      <c r="I6" s="77"/>
    </row>
    <row r="7" s="65" customFormat="1" ht="35" customHeight="1" spans="1:9">
      <c r="A7" s="72" t="s">
        <v>15</v>
      </c>
      <c r="B7" s="73" t="s">
        <v>16</v>
      </c>
      <c r="C7" s="81"/>
      <c r="D7" s="78" t="s">
        <v>17</v>
      </c>
      <c r="E7" s="82"/>
      <c r="F7" s="78" t="s">
        <v>18</v>
      </c>
      <c r="G7" s="81"/>
      <c r="H7" s="78" t="s">
        <v>19</v>
      </c>
      <c r="I7" s="93"/>
    </row>
    <row r="8" s="65" customFormat="1" ht="28" customHeight="1" spans="1:9">
      <c r="A8" s="72" t="s">
        <v>20</v>
      </c>
      <c r="B8" s="80" t="s">
        <v>21</v>
      </c>
      <c r="C8" s="78" t="s">
        <v>22</v>
      </c>
      <c r="D8" s="78" t="s">
        <v>23</v>
      </c>
      <c r="E8" s="80" t="s">
        <v>21</v>
      </c>
      <c r="F8" s="78" t="s">
        <v>22</v>
      </c>
      <c r="G8" s="78" t="s">
        <v>23</v>
      </c>
      <c r="H8" s="83" t="s">
        <v>24</v>
      </c>
      <c r="I8" s="79" t="s">
        <v>24</v>
      </c>
    </row>
    <row r="9" s="65" customFormat="1" ht="28" customHeight="1" spans="1:9">
      <c r="A9" s="72"/>
      <c r="B9" s="84"/>
      <c r="C9" s="84"/>
      <c r="D9" s="84"/>
      <c r="E9" s="84"/>
      <c r="F9" s="84"/>
      <c r="G9" s="85"/>
      <c r="H9" s="83" t="s">
        <v>24</v>
      </c>
      <c r="I9" s="79" t="s">
        <v>24</v>
      </c>
    </row>
    <row r="10" s="65" customFormat="1" ht="28" customHeight="1" spans="1:9">
      <c r="A10" s="72"/>
      <c r="B10" s="84"/>
      <c r="C10" s="84"/>
      <c r="D10" s="84"/>
      <c r="E10" s="84"/>
      <c r="F10" s="84"/>
      <c r="G10" s="82"/>
      <c r="H10" s="83" t="s">
        <v>24</v>
      </c>
      <c r="I10" s="79" t="s">
        <v>24</v>
      </c>
    </row>
    <row r="11" s="65" customFormat="1" ht="28" customHeight="1" spans="1:9">
      <c r="A11" s="72"/>
      <c r="B11" s="84"/>
      <c r="C11" s="84"/>
      <c r="D11" s="84"/>
      <c r="E11" s="84"/>
      <c r="F11" s="84"/>
      <c r="G11" s="82"/>
      <c r="H11" s="83" t="s">
        <v>24</v>
      </c>
      <c r="I11" s="79" t="s">
        <v>24</v>
      </c>
    </row>
    <row r="12" s="65" customFormat="1" ht="28" customHeight="1" spans="1:9">
      <c r="A12" s="86" t="s">
        <v>25</v>
      </c>
      <c r="B12" s="73" t="s">
        <v>26</v>
      </c>
      <c r="C12" s="73"/>
      <c r="D12" s="73" t="s">
        <v>27</v>
      </c>
      <c r="E12" s="73" t="s">
        <v>28</v>
      </c>
      <c r="F12" s="73" t="s">
        <v>26</v>
      </c>
      <c r="G12" s="73" t="s">
        <v>27</v>
      </c>
      <c r="H12" s="73" t="s">
        <v>28</v>
      </c>
      <c r="I12" s="73" t="s">
        <v>24</v>
      </c>
    </row>
    <row r="13" s="65" customFormat="1" ht="28" customHeight="1" spans="1:9">
      <c r="A13" s="72"/>
      <c r="B13" s="82"/>
      <c r="C13" s="82"/>
      <c r="D13" s="87"/>
      <c r="E13" s="87"/>
      <c r="F13" s="87"/>
      <c r="G13" s="87"/>
      <c r="H13" s="87"/>
      <c r="I13" s="73" t="s">
        <v>24</v>
      </c>
    </row>
    <row r="14" s="65" customFormat="1" ht="28" customHeight="1" spans="1:9">
      <c r="A14" s="72"/>
      <c r="B14" s="82"/>
      <c r="C14" s="82"/>
      <c r="D14" s="87"/>
      <c r="E14" s="87"/>
      <c r="F14" s="87"/>
      <c r="G14" s="87"/>
      <c r="H14" s="87"/>
      <c r="I14" s="73" t="s">
        <v>24</v>
      </c>
    </row>
    <row r="15" s="65" customFormat="1" ht="28" customHeight="1" spans="1:9">
      <c r="A15" s="72"/>
      <c r="B15" s="82"/>
      <c r="C15" s="82"/>
      <c r="D15" s="87"/>
      <c r="E15" s="87"/>
      <c r="F15" s="87"/>
      <c r="G15" s="87"/>
      <c r="H15" s="87"/>
      <c r="I15" s="73" t="s">
        <v>24</v>
      </c>
    </row>
    <row r="16" s="65" customFormat="1" ht="28" customHeight="1" spans="1:9">
      <c r="A16" s="72"/>
      <c r="B16" s="82"/>
      <c r="C16" s="82"/>
      <c r="D16" s="87"/>
      <c r="E16" s="87"/>
      <c r="F16" s="87"/>
      <c r="G16" s="87"/>
      <c r="H16" s="87"/>
      <c r="I16" s="73" t="s">
        <v>24</v>
      </c>
    </row>
    <row r="17" s="65" customFormat="1" ht="28" customHeight="1" spans="1:9">
      <c r="A17" s="72"/>
      <c r="B17" s="82"/>
      <c r="C17" s="82"/>
      <c r="D17" s="87"/>
      <c r="E17" s="87"/>
      <c r="F17" s="87"/>
      <c r="G17" s="87"/>
      <c r="H17" s="87"/>
      <c r="I17" s="73" t="s">
        <v>24</v>
      </c>
    </row>
    <row r="18" s="66" customFormat="1" ht="20" customHeight="1" spans="1:9">
      <c r="A18" s="72" t="s">
        <v>29</v>
      </c>
      <c r="B18" s="78" t="s">
        <v>30</v>
      </c>
      <c r="C18" s="78"/>
      <c r="D18" s="78"/>
      <c r="E18" s="88" t="s">
        <v>31</v>
      </c>
      <c r="F18" s="78" t="s">
        <v>32</v>
      </c>
      <c r="G18" s="78"/>
      <c r="H18" s="78"/>
      <c r="I18" s="73" t="s">
        <v>24</v>
      </c>
    </row>
    <row r="19" s="66" customFormat="1" ht="20" customHeight="1" spans="1:9">
      <c r="A19" s="72"/>
      <c r="B19" s="78"/>
      <c r="C19" s="78"/>
      <c r="D19" s="78"/>
      <c r="E19" s="88"/>
      <c r="F19" s="82" t="s">
        <v>33</v>
      </c>
      <c r="G19" s="82" t="s">
        <v>33</v>
      </c>
      <c r="H19" s="82" t="s">
        <v>33</v>
      </c>
      <c r="I19" s="73"/>
    </row>
    <row r="20" s="65" customFormat="1" ht="25" customHeight="1" spans="1:9">
      <c r="A20" s="72"/>
      <c r="B20" s="89" t="s">
        <v>34</v>
      </c>
      <c r="C20" s="89"/>
      <c r="D20" s="89"/>
      <c r="E20" s="82"/>
      <c r="F20" s="82"/>
      <c r="G20" s="82"/>
      <c r="H20" s="82"/>
      <c r="I20" s="73" t="s">
        <v>24</v>
      </c>
    </row>
    <row r="21" s="65" customFormat="1" ht="25" customHeight="1" spans="1:9">
      <c r="A21" s="72"/>
      <c r="B21" s="89" t="s">
        <v>35</v>
      </c>
      <c r="C21" s="89"/>
      <c r="D21" s="89"/>
      <c r="E21" s="82"/>
      <c r="F21" s="82"/>
      <c r="G21" s="82"/>
      <c r="H21" s="82"/>
      <c r="I21" s="73" t="s">
        <v>24</v>
      </c>
    </row>
    <row r="22" s="65" customFormat="1" ht="25" customHeight="1" spans="1:9">
      <c r="A22" s="72"/>
      <c r="B22" s="89" t="s">
        <v>36</v>
      </c>
      <c r="C22" s="89"/>
      <c r="D22" s="89"/>
      <c r="E22" s="82"/>
      <c r="F22" s="82"/>
      <c r="G22" s="82"/>
      <c r="H22" s="82"/>
      <c r="I22" s="73" t="s">
        <v>24</v>
      </c>
    </row>
    <row r="23" s="65" customFormat="1" ht="25" customHeight="1" spans="1:9">
      <c r="A23" s="72"/>
      <c r="B23" s="89" t="s">
        <v>37</v>
      </c>
      <c r="C23" s="89"/>
      <c r="D23" s="89"/>
      <c r="E23" s="82"/>
      <c r="F23" s="82"/>
      <c r="G23" s="82"/>
      <c r="H23" s="82"/>
      <c r="I23" s="73" t="s">
        <v>24</v>
      </c>
    </row>
    <row r="24" s="65" customFormat="1" ht="25" customHeight="1" spans="1:9">
      <c r="A24" s="72"/>
      <c r="B24" s="89" t="s">
        <v>38</v>
      </c>
      <c r="C24" s="89"/>
      <c r="D24" s="89"/>
      <c r="E24" s="90" t="e">
        <f>E23/((E20+F20)/2)</f>
        <v>#DIV/0!</v>
      </c>
      <c r="F24" s="90" t="e">
        <f>F23/((F20+G20)/2)</f>
        <v>#DIV/0!</v>
      </c>
      <c r="G24" s="90" t="e">
        <f>G23/((G20+H20)/2)</f>
        <v>#DIV/0!</v>
      </c>
      <c r="H24" s="90" t="e">
        <f>H23/H20</f>
        <v>#DIV/0!</v>
      </c>
      <c r="I24" s="73" t="s">
        <v>24</v>
      </c>
    </row>
    <row r="25" s="65" customFormat="1" ht="25" customHeight="1" spans="1:9">
      <c r="A25" s="72"/>
      <c r="B25" s="89" t="s">
        <v>39</v>
      </c>
      <c r="C25" s="89"/>
      <c r="D25" s="89"/>
      <c r="E25" s="82"/>
      <c r="F25" s="91"/>
      <c r="G25" s="91"/>
      <c r="H25" s="82"/>
      <c r="I25" s="73" t="s">
        <v>24</v>
      </c>
    </row>
    <row r="26" s="65" customFormat="1" ht="25" customHeight="1" spans="1:9">
      <c r="A26" s="72"/>
      <c r="B26" s="89" t="s">
        <v>40</v>
      </c>
      <c r="C26" s="89"/>
      <c r="D26" s="89"/>
      <c r="E26" s="82"/>
      <c r="F26" s="82"/>
      <c r="G26" s="82"/>
      <c r="H26" s="82"/>
      <c r="I26" s="73" t="s">
        <v>24</v>
      </c>
    </row>
    <row r="27" s="65" customFormat="1" ht="25" customHeight="1" spans="1:9">
      <c r="A27" s="72"/>
      <c r="B27" s="89" t="s">
        <v>41</v>
      </c>
      <c r="C27" s="89"/>
      <c r="D27" s="89"/>
      <c r="E27" s="82"/>
      <c r="F27" s="82"/>
      <c r="G27" s="82"/>
      <c r="H27" s="82"/>
      <c r="I27" s="73" t="s">
        <v>24</v>
      </c>
    </row>
    <row r="28" s="65" customFormat="1" ht="25" customHeight="1" spans="1:9">
      <c r="A28" s="72"/>
      <c r="B28" s="89" t="s">
        <v>42</v>
      </c>
      <c r="C28" s="89"/>
      <c r="D28" s="89"/>
      <c r="E28" s="92" t="e">
        <f>E27/E20</f>
        <v>#DIV/0!</v>
      </c>
      <c r="F28" s="92" t="e">
        <f t="shared" ref="F28:H28" si="0">F27/F20</f>
        <v>#DIV/0!</v>
      </c>
      <c r="G28" s="92" t="e">
        <f t="shared" si="0"/>
        <v>#DIV/0!</v>
      </c>
      <c r="H28" s="92" t="e">
        <f t="shared" si="0"/>
        <v>#DIV/0!</v>
      </c>
      <c r="I28" s="73" t="s">
        <v>24</v>
      </c>
    </row>
    <row r="29" ht="26.65" customHeight="1" spans="6:7">
      <c r="F29" s="67"/>
      <c r="G29" s="67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7"/>
  <sheetViews>
    <sheetView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B9" sqref="B9"/>
    </sheetView>
  </sheetViews>
  <sheetFormatPr defaultColWidth="10" defaultRowHeight="13.5" outlineLevelCol="5"/>
  <cols>
    <col min="1" max="1" width="16.75" style="48" customWidth="1"/>
    <col min="2" max="3" width="45.275" style="48" customWidth="1"/>
    <col min="4" max="4" width="28.3333333333333" style="48" customWidth="1"/>
    <col min="5" max="5" width="24.1666666666667" style="48" customWidth="1"/>
    <col min="6" max="6" width="17.9083333333333" style="48" customWidth="1"/>
    <col min="7" max="16384" width="10" style="48"/>
  </cols>
  <sheetData>
    <row r="1" ht="48" customHeight="1" spans="1:6">
      <c r="A1" s="49" t="s">
        <v>43</v>
      </c>
      <c r="B1" s="50"/>
      <c r="C1" s="50"/>
      <c r="D1" s="50"/>
      <c r="E1" s="50"/>
      <c r="F1" s="50"/>
    </row>
    <row r="2" s="46" customFormat="1" ht="3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37" customHeight="1" spans="1:6">
      <c r="A3" s="53" t="s">
        <v>49</v>
      </c>
      <c r="B3" s="54"/>
      <c r="C3" s="54"/>
      <c r="D3" s="55"/>
      <c r="E3" s="55"/>
      <c r="F3" s="55"/>
    </row>
    <row r="4" ht="37" customHeight="1" spans="1:6">
      <c r="A4" s="56"/>
      <c r="B4" s="54"/>
      <c r="C4" s="54"/>
      <c r="D4" s="57"/>
      <c r="E4" s="57"/>
      <c r="F4" s="55"/>
    </row>
    <row r="5" ht="37" customHeight="1" spans="1:6">
      <c r="A5" s="56"/>
      <c r="B5" s="54"/>
      <c r="C5" s="54"/>
      <c r="D5" s="57"/>
      <c r="E5" s="57"/>
      <c r="F5" s="55"/>
    </row>
    <row r="6" ht="37" customHeight="1" spans="1:6">
      <c r="A6" s="56"/>
      <c r="B6" s="54"/>
      <c r="C6" s="54"/>
      <c r="D6" s="57"/>
      <c r="E6" s="57"/>
      <c r="F6" s="55"/>
    </row>
    <row r="7" ht="37" customHeight="1" spans="1:6">
      <c r="A7" s="56"/>
      <c r="B7" s="58"/>
      <c r="C7" s="58"/>
      <c r="D7" s="59"/>
      <c r="E7" s="59"/>
      <c r="F7" s="60"/>
    </row>
    <row r="8" ht="37" customHeight="1" spans="1:6">
      <c r="A8" s="56"/>
      <c r="B8" s="55"/>
      <c r="C8" s="55"/>
      <c r="D8" s="55"/>
      <c r="E8" s="55"/>
      <c r="F8" s="55"/>
    </row>
    <row r="9" ht="37" customHeight="1" spans="1:6">
      <c r="A9" s="56"/>
      <c r="C9" s="55"/>
      <c r="D9" s="55"/>
      <c r="E9" s="55"/>
      <c r="F9" s="55"/>
    </row>
    <row r="10" ht="37" customHeight="1" spans="1:6">
      <c r="A10" s="61" t="s">
        <v>50</v>
      </c>
      <c r="B10" s="55"/>
      <c r="C10" s="55"/>
      <c r="D10" s="55"/>
      <c r="E10" s="55"/>
      <c r="F10" s="55"/>
    </row>
    <row r="11" ht="37" customHeight="1" spans="1:6">
      <c r="A11" s="62"/>
      <c r="B11" s="55"/>
      <c r="C11" s="55"/>
      <c r="D11" s="55"/>
      <c r="E11" s="55"/>
      <c r="F11" s="55"/>
    </row>
    <row r="12" ht="37" customHeight="1" spans="1:6">
      <c r="A12" s="62"/>
      <c r="B12" s="55"/>
      <c r="C12" s="55"/>
      <c r="D12" s="55"/>
      <c r="E12" s="55"/>
      <c r="F12" s="55"/>
    </row>
    <row r="13" ht="37" customHeight="1" spans="1:6">
      <c r="A13" s="62"/>
      <c r="B13" s="55"/>
      <c r="C13" s="55"/>
      <c r="D13" s="55"/>
      <c r="E13" s="55"/>
      <c r="F13" s="55"/>
    </row>
    <row r="14" ht="37" customHeight="1" spans="1:6">
      <c r="A14" s="62"/>
      <c r="B14" s="55"/>
      <c r="C14" s="55"/>
      <c r="D14" s="55"/>
      <c r="E14" s="55"/>
      <c r="F14" s="55"/>
    </row>
    <row r="15" ht="37" customHeight="1" spans="1:6">
      <c r="A15" s="62"/>
      <c r="B15" s="55"/>
      <c r="C15" s="55"/>
      <c r="D15" s="63"/>
      <c r="E15" s="55"/>
      <c r="F15" s="55"/>
    </row>
    <row r="16" ht="37" customHeight="1" spans="1:6">
      <c r="A16" s="64"/>
      <c r="B16" s="55"/>
      <c r="C16" s="55"/>
      <c r="D16" s="55"/>
      <c r="E16" s="55"/>
      <c r="F16" s="55"/>
    </row>
    <row r="17" ht="19.9" customHeight="1"/>
  </sheetData>
  <mergeCells count="4">
    <mergeCell ref="A1:F1"/>
    <mergeCell ref="A2:B2"/>
    <mergeCell ref="A3:A9"/>
    <mergeCell ref="A10:A16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52</v>
      </c>
      <c r="C2" s="13" t="s">
        <v>4</v>
      </c>
      <c r="D2" s="14" t="s">
        <v>53</v>
      </c>
      <c r="E2" s="13" t="s">
        <v>54</v>
      </c>
      <c r="F2" s="13" t="s">
        <v>55</v>
      </c>
      <c r="G2" s="13" t="s">
        <v>56</v>
      </c>
      <c r="H2" s="14" t="s">
        <v>57</v>
      </c>
      <c r="I2" s="14" t="s">
        <v>58</v>
      </c>
      <c r="J2" s="14" t="s">
        <v>59</v>
      </c>
      <c r="K2" s="13" t="s">
        <v>60</v>
      </c>
      <c r="L2" s="13" t="s">
        <v>61</v>
      </c>
      <c r="M2" s="13" t="s">
        <v>7</v>
      </c>
      <c r="N2" s="13" t="s">
        <v>9</v>
      </c>
      <c r="O2" s="14" t="s">
        <v>62</v>
      </c>
      <c r="P2" s="14" t="s">
        <v>63</v>
      </c>
      <c r="Q2" s="14" t="s">
        <v>64</v>
      </c>
      <c r="R2" s="25" t="s">
        <v>65</v>
      </c>
      <c r="S2" s="26"/>
      <c r="T2" s="26"/>
      <c r="U2" s="27"/>
      <c r="V2" s="4" t="s">
        <v>66</v>
      </c>
      <c r="W2" s="4"/>
      <c r="X2" s="4"/>
      <c r="Y2" s="4"/>
      <c r="Z2" s="32" t="s">
        <v>67</v>
      </c>
      <c r="AA2" s="32"/>
      <c r="AB2" s="32"/>
      <c r="AC2" s="32"/>
      <c r="AD2" s="4" t="s">
        <v>68</v>
      </c>
      <c r="AE2" s="33"/>
      <c r="AF2" s="33"/>
      <c r="AG2" s="33"/>
      <c r="AH2" s="34" t="s">
        <v>8</v>
      </c>
      <c r="AI2" s="34" t="s">
        <v>69</v>
      </c>
      <c r="AJ2" s="13" t="s">
        <v>70</v>
      </c>
      <c r="AK2" s="13" t="s">
        <v>71</v>
      </c>
      <c r="AL2" s="13" t="s">
        <v>72</v>
      </c>
      <c r="AM2" s="13" t="s">
        <v>73</v>
      </c>
      <c r="AN2" s="35" t="s">
        <v>74</v>
      </c>
      <c r="AO2" s="39" t="s">
        <v>75</v>
      </c>
      <c r="AP2" s="40" t="s">
        <v>76</v>
      </c>
      <c r="AQ2" s="40" t="s">
        <v>77</v>
      </c>
      <c r="AR2" s="40" t="s">
        <v>78</v>
      </c>
      <c r="AS2" s="40" t="s">
        <v>79</v>
      </c>
      <c r="AT2" s="40" t="s">
        <v>80</v>
      </c>
      <c r="AU2" s="25" t="s">
        <v>81</v>
      </c>
      <c r="AV2" s="26"/>
      <c r="AW2" s="26"/>
      <c r="AX2" s="27"/>
      <c r="AY2" s="35" t="s">
        <v>82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83</v>
      </c>
      <c r="S3" s="13" t="s">
        <v>17</v>
      </c>
      <c r="T3" s="13" t="s">
        <v>84</v>
      </c>
      <c r="U3" s="13" t="s">
        <v>85</v>
      </c>
      <c r="V3" s="14" t="s">
        <v>83</v>
      </c>
      <c r="W3" s="14" t="s">
        <v>17</v>
      </c>
      <c r="X3" s="14" t="s">
        <v>84</v>
      </c>
      <c r="Y3" s="14" t="s">
        <v>85</v>
      </c>
      <c r="Z3" s="13" t="s">
        <v>83</v>
      </c>
      <c r="AA3" s="13" t="s">
        <v>17</v>
      </c>
      <c r="AB3" s="13" t="s">
        <v>84</v>
      </c>
      <c r="AC3" s="13" t="s">
        <v>85</v>
      </c>
      <c r="AD3" s="14" t="s">
        <v>83</v>
      </c>
      <c r="AE3" s="14" t="s">
        <v>17</v>
      </c>
      <c r="AF3" s="14" t="s">
        <v>84</v>
      </c>
      <c r="AG3" s="14" t="s">
        <v>85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77</v>
      </c>
      <c r="AR3" s="41" t="s">
        <v>78</v>
      </c>
      <c r="AS3" s="41" t="s">
        <v>86</v>
      </c>
      <c r="AT3" s="41" t="s">
        <v>86</v>
      </c>
      <c r="AU3" s="13" t="s">
        <v>83</v>
      </c>
      <c r="AV3" s="13" t="s">
        <v>17</v>
      </c>
      <c r="AW3" s="13" t="s">
        <v>84</v>
      </c>
      <c r="AX3" s="13" t="s">
        <v>85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87</v>
      </c>
      <c r="C2" s="2"/>
      <c r="D2" s="2"/>
      <c r="E2" s="2"/>
    </row>
    <row r="3" ht="25.5" customHeight="1" spans="1:5">
      <c r="A3" s="3" t="s">
        <v>88</v>
      </c>
      <c r="B3" s="3" t="s">
        <v>30</v>
      </c>
      <c r="C3" s="7" t="s">
        <v>89</v>
      </c>
      <c r="D3" s="7" t="s">
        <v>90</v>
      </c>
      <c r="E3" s="7" t="s">
        <v>91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92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93</v>
      </c>
      <c r="C1" s="2"/>
      <c r="D1" s="2"/>
    </row>
    <row r="2" s="1" customFormat="1" ht="28.5" spans="1:4">
      <c r="A2" s="3" t="s">
        <v>88</v>
      </c>
      <c r="B2" s="4" t="s">
        <v>94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liangjingyin_kzx</cp:lastModifiedBy>
  <dcterms:created xsi:type="dcterms:W3CDTF">2014-05-09T18:58:00Z</dcterms:created>
  <cp:lastPrinted>2017-09-27T03:43:00Z</cp:lastPrinted>
  <dcterms:modified xsi:type="dcterms:W3CDTF">2025-06-20T01:47:50Z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1A9D6E07E11444BDB2D2FFEC7758D57C</vt:lpwstr>
  </property>
</Properties>
</file>